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/>
  <mc:AlternateContent xmlns:mc="http://schemas.openxmlformats.org/markup-compatibility/2006">
    <mc:Choice Requires="x15">
      <x15ac:absPath xmlns:x15ac="http://schemas.microsoft.com/office/spreadsheetml/2010/11/ac" url="/Users/cannice/Desktop/"/>
    </mc:Choice>
  </mc:AlternateContent>
  <bookViews>
    <workbookView xWindow="420" yWindow="600" windowWidth="30520" windowHeight="13440"/>
  </bookViews>
  <sheets>
    <sheet name="2-3-17" sheetId="8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<sst xmlns="http://schemas.openxmlformats.org/spreadsheetml/2006/main" count="46" uniqueCount="46">
  <si>
    <t>1 = Introduced</t>
  </si>
  <si>
    <t>2 = Moderate Coverage</t>
  </si>
  <si>
    <t>3 = Comprehensive Coverage</t>
  </si>
  <si>
    <t>Term Offered</t>
  </si>
  <si>
    <t>Learning Outcome Measured</t>
  </si>
  <si>
    <t>Direct Measure Assessment Activity</t>
  </si>
  <si>
    <t>Indirect Measure Assessment Activity</t>
  </si>
  <si>
    <t>Years Measured</t>
  </si>
  <si>
    <t>MSEI Learning Outcomes</t>
  </si>
  <si>
    <t>Map Curriculum to MSEI Learning Outcomes by indicating with an 1, 2, or 3 in the appropriate box</t>
  </si>
  <si>
    <t>MSEI Curriculum Map</t>
  </si>
  <si>
    <t>MSEI 500</t>
  </si>
  <si>
    <t>MSEI 501</t>
  </si>
  <si>
    <t>MSEI 502</t>
  </si>
  <si>
    <t>MSEI 503</t>
  </si>
  <si>
    <t>MSEI 504</t>
  </si>
  <si>
    <t>MSEI 507</t>
  </si>
  <si>
    <t>MSEI 508</t>
  </si>
  <si>
    <t>MSEI 509</t>
  </si>
  <si>
    <t>MSEI 510</t>
  </si>
  <si>
    <t>MSEI 600</t>
  </si>
  <si>
    <t>MSEI 601</t>
  </si>
  <si>
    <t>MSEI 602</t>
  </si>
  <si>
    <t>MSEI 606</t>
  </si>
  <si>
    <t xml:space="preserve">Philosophy of Entrepreneurship and Innovation </t>
  </si>
  <si>
    <t>Creativity, Innovation, and Applied Design</t>
  </si>
  <si>
    <t>Internet Business Applications</t>
  </si>
  <si>
    <t>Product and Service Development</t>
  </si>
  <si>
    <t>Entrepreneurial Finance and Accounting</t>
  </si>
  <si>
    <t>Entrepreneurial Leadership, Organization, and Ethics</t>
  </si>
  <si>
    <t xml:space="preserve">Organizational Entrepreneurship and Innovation </t>
  </si>
  <si>
    <t xml:space="preserve">Entrepreneurial Marketing, Analytics, and Sales </t>
  </si>
  <si>
    <t>Entrepreneurial Strategy and Planning</t>
  </si>
  <si>
    <t>Entrepreneurial Law</t>
  </si>
  <si>
    <t>MSEI 506</t>
  </si>
  <si>
    <t>2) Apply a design and innovation toolset to analyze and create new disruptive products and services.</t>
  </si>
  <si>
    <t>4) Demonstrate strategic and financial planning capabilities in the development of a business plan.</t>
  </si>
  <si>
    <t>5) Develop key competencies in the area of entrepreneurial sales and marketing analytics.</t>
  </si>
  <si>
    <t>6) Analyze and apply concepts and issues of entrepreneurial leadership, law, and ethics.</t>
  </si>
  <si>
    <t>7) Enhance professional acumen through executive mentoring, structured internships, new venture launch, and related Silicon Valley co-curricular activities.</t>
  </si>
  <si>
    <t>3) Build essential web and mobile technology competencies that can be effectively employed in startups, social ventures, family businesses and corporate enterprises.</t>
  </si>
  <si>
    <t>Entrepreneurship Practicum                   (New Venture Launch)</t>
  </si>
  <si>
    <t>Entrepreneurial Professional Development and Mentoring</t>
  </si>
  <si>
    <t>Contemporary Business Technology Tools</t>
  </si>
  <si>
    <t>Organizational Practicum (Professional Internship)</t>
  </si>
  <si>
    <t>1) Examine varying philosohical frameworks in depth and apply them toward development of persuasive founder's philosophy in creating disruptive new products and ventures.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</si>
</sst>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 Narrow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20"/>
      <color theme="1"/>
      <name val="Arial"/>
      <family val="2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5" xfId="0" applyBorder="1"/>
    <xf numFmtId="0" fontId="4" fillId="0" borderId="6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vertical="top" wrapText="1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0" xfId="0" applyFont="1" applyBorder="1" applyAlignment="1"/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16"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="93" zoomScaleNormal="70" zoomScalePageLayoutView="70" workbookViewId="0">
      <selection activeCell="O22" sqref="O22"/>
    </sheetView>
  </sheetViews>
  <sheetFormatPr baseColWidth="10" defaultColWidth="8.83203125" defaultRowHeight="15" x14ac:dyDescent="0.2"/>
  <cols>
    <col min="1" max="1" width="44.83203125" customWidth="1"/>
    <col min="2" max="15" width="15.33203125" customWidth="1"/>
  </cols>
  <sheetData>
    <row r="1" spans="1:15" ht="21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1" x14ac:dyDescent="0.25">
      <c r="A7" s="5"/>
      <c r="B7" s="12"/>
      <c r="C7" s="12"/>
      <c r="D7" s="12"/>
      <c r="E7" s="12"/>
      <c r="F7" s="12"/>
      <c r="G7" s="12"/>
      <c r="H7" s="12"/>
      <c r="I7" s="12"/>
      <c r="J7" s="12"/>
      <c r="K7" s="19"/>
      <c r="L7" s="19"/>
      <c r="M7" s="19"/>
      <c r="N7" s="19"/>
      <c r="O7" s="12"/>
    </row>
    <row r="8" spans="1:15" ht="21" x14ac:dyDescent="0.25">
      <c r="A8" s="5"/>
      <c r="B8" s="11" t="s">
        <v>11</v>
      </c>
      <c r="C8" s="11" t="s">
        <v>12</v>
      </c>
      <c r="D8" s="11" t="s">
        <v>13</v>
      </c>
      <c r="E8" s="11" t="s">
        <v>14</v>
      </c>
      <c r="F8" s="11" t="s">
        <v>15</v>
      </c>
      <c r="G8" s="11" t="s">
        <v>34</v>
      </c>
      <c r="H8" s="11" t="s">
        <v>16</v>
      </c>
      <c r="I8" s="11" t="s">
        <v>17</v>
      </c>
      <c r="J8" s="11" t="s">
        <v>18</v>
      </c>
      <c r="K8" s="11" t="s">
        <v>19</v>
      </c>
      <c r="L8" s="11" t="s">
        <v>20</v>
      </c>
      <c r="M8" s="11" t="s">
        <v>21</v>
      </c>
      <c r="N8" s="11" t="s">
        <v>22</v>
      </c>
      <c r="O8" s="11" t="s">
        <v>23</v>
      </c>
    </row>
    <row r="9" spans="1:15" ht="53" thickBot="1" x14ac:dyDescent="0.3">
      <c r="A9" s="7" t="s">
        <v>8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28</v>
      </c>
      <c r="G9" s="8" t="s">
        <v>42</v>
      </c>
      <c r="H9" s="8" t="s">
        <v>29</v>
      </c>
      <c r="I9" s="8" t="s">
        <v>30</v>
      </c>
      <c r="J9" s="8" t="s">
        <v>43</v>
      </c>
      <c r="K9" s="8" t="s">
        <v>44</v>
      </c>
      <c r="L9" s="8" t="s">
        <v>31</v>
      </c>
      <c r="M9" s="8" t="s">
        <v>32</v>
      </c>
      <c r="N9" s="8" t="s">
        <v>33</v>
      </c>
      <c r="O9" s="8" t="s">
        <v>41</v>
      </c>
    </row>
    <row r="10" spans="1:15" ht="58" customHeight="1" thickBot="1" x14ac:dyDescent="0.25">
      <c r="A10" s="22" t="s">
        <v>45</v>
      </c>
      <c r="B10" s="16">
        <v>3</v>
      </c>
      <c r="C10" s="16">
        <v>1</v>
      </c>
      <c r="D10" s="16"/>
      <c r="E10" s="16">
        <v>1</v>
      </c>
      <c r="F10" s="16"/>
      <c r="G10" s="16">
        <v>1</v>
      </c>
      <c r="H10" s="16">
        <v>2</v>
      </c>
      <c r="I10" s="16">
        <v>2</v>
      </c>
      <c r="J10" s="16"/>
      <c r="K10" s="16">
        <v>2</v>
      </c>
      <c r="L10" s="16"/>
      <c r="M10" s="16">
        <v>2</v>
      </c>
      <c r="N10" s="16">
        <v>1</v>
      </c>
      <c r="O10" s="16">
        <v>3</v>
      </c>
    </row>
    <row r="11" spans="1:15" ht="58" customHeight="1" x14ac:dyDescent="0.2">
      <c r="A11" s="17" t="s">
        <v>35</v>
      </c>
      <c r="B11" s="13">
        <v>1</v>
      </c>
      <c r="C11" s="14">
        <v>3</v>
      </c>
      <c r="D11" s="14">
        <v>1</v>
      </c>
      <c r="E11" s="14">
        <v>2</v>
      </c>
      <c r="F11" s="14"/>
      <c r="G11" s="14"/>
      <c r="H11" s="14"/>
      <c r="I11" s="14">
        <v>1</v>
      </c>
      <c r="J11" s="14">
        <v>1</v>
      </c>
      <c r="K11" s="14">
        <v>3</v>
      </c>
      <c r="L11" s="20"/>
      <c r="M11" s="20">
        <v>2</v>
      </c>
      <c r="N11" s="20"/>
      <c r="O11" s="15">
        <v>3</v>
      </c>
    </row>
    <row r="12" spans="1:15" ht="58" customHeight="1" x14ac:dyDescent="0.2">
      <c r="A12" s="6" t="s">
        <v>40</v>
      </c>
      <c r="B12" s="16"/>
      <c r="C12" s="3"/>
      <c r="D12" s="3">
        <v>3</v>
      </c>
      <c r="E12" s="3">
        <v>1</v>
      </c>
      <c r="F12" s="3"/>
      <c r="G12" s="3"/>
      <c r="H12" s="3"/>
      <c r="I12" s="3"/>
      <c r="J12" s="3">
        <v>3</v>
      </c>
      <c r="K12" s="3">
        <v>2</v>
      </c>
      <c r="L12" s="21">
        <v>2</v>
      </c>
      <c r="M12" s="21"/>
      <c r="N12" s="21"/>
      <c r="O12" s="4">
        <v>3</v>
      </c>
    </row>
    <row r="13" spans="1:15" ht="58" customHeight="1" x14ac:dyDescent="0.2">
      <c r="A13" s="6" t="s">
        <v>36</v>
      </c>
      <c r="B13" s="16"/>
      <c r="C13" s="3"/>
      <c r="D13" s="3"/>
      <c r="E13" s="3"/>
      <c r="F13" s="3">
        <v>2</v>
      </c>
      <c r="G13" s="3"/>
      <c r="H13" s="3"/>
      <c r="I13" s="3"/>
      <c r="J13" s="3"/>
      <c r="K13" s="3">
        <v>2</v>
      </c>
      <c r="L13" s="21"/>
      <c r="M13" s="21">
        <v>3</v>
      </c>
      <c r="N13" s="21"/>
      <c r="O13" s="4">
        <v>3</v>
      </c>
    </row>
    <row r="14" spans="1:15" ht="58" customHeight="1" x14ac:dyDescent="0.2">
      <c r="A14" s="18" t="s">
        <v>37</v>
      </c>
      <c r="B14" s="16"/>
      <c r="C14" s="3"/>
      <c r="D14" s="3">
        <v>1</v>
      </c>
      <c r="E14" s="3">
        <v>2</v>
      </c>
      <c r="F14" s="3"/>
      <c r="G14" s="3"/>
      <c r="H14" s="3"/>
      <c r="I14" s="3">
        <v>1</v>
      </c>
      <c r="J14" s="3">
        <v>2</v>
      </c>
      <c r="K14" s="3">
        <v>2</v>
      </c>
      <c r="L14" s="21">
        <v>3</v>
      </c>
      <c r="M14" s="21"/>
      <c r="N14" s="21"/>
      <c r="O14" s="4">
        <v>3</v>
      </c>
    </row>
    <row r="15" spans="1:15" ht="58" customHeight="1" x14ac:dyDescent="0.2">
      <c r="A15" s="18" t="s">
        <v>38</v>
      </c>
      <c r="B15" s="16">
        <v>2</v>
      </c>
      <c r="C15" s="3"/>
      <c r="D15" s="3"/>
      <c r="E15" s="3"/>
      <c r="F15" s="3"/>
      <c r="G15" s="3">
        <v>1</v>
      </c>
      <c r="H15" s="3">
        <v>3</v>
      </c>
      <c r="I15" s="3">
        <v>1</v>
      </c>
      <c r="J15" s="3"/>
      <c r="K15" s="3">
        <v>2</v>
      </c>
      <c r="L15" s="21"/>
      <c r="M15" s="21">
        <v>1</v>
      </c>
      <c r="N15" s="21">
        <v>3</v>
      </c>
      <c r="O15" s="4">
        <v>3</v>
      </c>
    </row>
    <row r="16" spans="1:15" ht="58" customHeight="1" x14ac:dyDescent="0.2">
      <c r="A16" s="6" t="s">
        <v>39</v>
      </c>
      <c r="B16" s="16">
        <v>1</v>
      </c>
      <c r="C16" s="3"/>
      <c r="D16" s="3"/>
      <c r="E16" s="3"/>
      <c r="F16" s="3"/>
      <c r="G16" s="3">
        <v>3</v>
      </c>
      <c r="H16" s="3"/>
      <c r="I16" s="3"/>
      <c r="J16" s="3"/>
      <c r="K16" s="3">
        <v>3</v>
      </c>
      <c r="L16" s="21"/>
      <c r="M16" s="21"/>
      <c r="N16" s="21"/>
      <c r="O16" s="4">
        <v>3</v>
      </c>
    </row>
    <row r="17" spans="1:15" ht="58" customHeight="1" x14ac:dyDescent="0.2">
      <c r="A17" s="22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58" customHeight="1" x14ac:dyDescent="0.2">
      <c r="A18" s="10" t="s">
        <v>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58" customHeight="1" x14ac:dyDescent="0.2">
      <c r="A19" s="10" t="s">
        <v>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58" customHeight="1" x14ac:dyDescent="0.2">
      <c r="A20" s="10" t="s">
        <v>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58" customHeight="1" x14ac:dyDescent="0.2">
      <c r="A21" s="10" t="s">
        <v>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58" customHeight="1" x14ac:dyDescent="0.2">
      <c r="A22" s="10" t="s">
        <v>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</sheetData>
  <conditionalFormatting sqref="B11:O16">
    <cfRule type="cellIs" dxfId="15" priority="14" operator="equal">
      <formula>3</formula>
    </cfRule>
    <cfRule type="cellIs" dxfId="14" priority="15" operator="equal">
      <formula>2</formula>
    </cfRule>
    <cfRule type="cellIs" dxfId="13" priority="16" operator="equal">
      <formula>1</formula>
    </cfRule>
  </conditionalFormatting>
  <conditionalFormatting sqref="B18:O22">
    <cfRule type="notContainsBlanks" dxfId="12" priority="13">
      <formula>LEN(TRIM(B18))&gt;0</formula>
    </cfRule>
  </conditionalFormatting>
  <conditionalFormatting sqref="B17">
    <cfRule type="cellIs" dxfId="11" priority="10" operator="equal">
      <formula>3</formula>
    </cfRule>
    <cfRule type="cellIs" dxfId="10" priority="11" operator="equal">
      <formula>2</formula>
    </cfRule>
    <cfRule type="cellIs" dxfId="9" priority="12" operator="equal">
      <formula>1</formula>
    </cfRule>
  </conditionalFormatting>
  <conditionalFormatting sqref="C17:O17"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</conditionalFormatting>
  <conditionalFormatting sqref="B10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C10:O10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2-3-17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Freeman, Eric S</dc:creator>
  <cp:lastModifiedBy>Microsoft Office User</cp:lastModifiedBy>
  <cp:lastPrinted>2016-09-23T19:59:57Z</cp:lastPrinted>
  <dcterms:created xsi:type="dcterms:W3CDTF">2016-06-27T23:04:36Z</dcterms:created>
  <dcterms:modified xsi:type="dcterms:W3CDTF">2018-09-24T15:21:02Z</dcterms:modified>
</cp:coreProperties>
</file>